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adai.sharepoint.com/sites/ko365-msteams_c4d336-WG/Shared Documents/地域連携WG/R7v4/"/>
    </mc:Choice>
  </mc:AlternateContent>
  <xr:revisionPtr revIDLastSave="54" documentId="13_ncr:1_{B038F52D-BBD2-4C15-A3DC-878C632835E4}" xr6:coauthVersionLast="47" xr6:coauthVersionMax="47" xr10:uidLastSave="{659CFA6B-86E0-48A3-8086-5C772B377B11}"/>
  <bookViews>
    <workbookView xWindow="-120" yWindow="-120" windowWidth="29040" windowHeight="15720" xr2:uid="{00000000-000D-0000-FFFF-FFFF00000000}"/>
  </bookViews>
  <sheets>
    <sheet name="2026年度" sheetId="1" r:id="rId1"/>
  </sheets>
  <definedNames>
    <definedName name="_xlnm.Print_Area" localSheetId="0">'2026年度'!$A$1:$Y$33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<sst xmlns="http://schemas.openxmlformats.org/spreadsheetml/2006/main" count="38" uniqueCount="23">
  <si>
    <t>2026年</t>
    <phoneticPr fontId="1"/>
  </si>
  <si>
    <t>2027年</t>
    <phoneticPr fontId="1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</si>
  <si>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</si>
  <si>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</si>
  <si>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</si>
  <si>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</si>
  <si>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</si>
  <si>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</si>
  <si>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</si>
  <si>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</si>
  <si>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</si>
  <si>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</si>
  <si>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</si>
  <si>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</si>
  <si>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出前授業受付期間・実施準備期間のため開催不可</t>
    <rPh sb="0" eb="2">
      <t>デマエ</t>
    </rPh>
    <rPh sb="2" eb="4">
      <t>ジュギョウ</t>
    </rPh>
    <rPh sb="4" eb="6">
      <t>ウケツケ</t>
    </rPh>
    <rPh sb="6" eb="8">
      <t>キカン</t>
    </rPh>
    <rPh sb="9" eb="11">
      <t>ジッシ</t>
    </rPh>
    <rPh sb="11" eb="13">
      <t>ジュンビ</t>
    </rPh>
    <rPh sb="13" eb="15">
      <t>キカン</t>
    </rPh>
    <rPh sb="18" eb="20">
      <t>カイサイ</t>
    </rPh>
    <rPh sb="20" eb="22">
      <t>フカ</t>
    </rPh>
    <phoneticPr fontId="1"/>
  </si>
  <si>
    <t>入試業務、技術部行事実施のため開催不可</t>
    <rPh sb="0" eb="2">
      <t>ニュウシ</t>
    </rPh>
    <rPh sb="2" eb="4">
      <t>ギョウム</t>
    </rPh>
    <rPh sb="5" eb="8">
      <t>ギジュツブ</t>
    </rPh>
    <rPh sb="8" eb="10">
      <t>ギョウジ</t>
    </rPh>
    <rPh sb="10" eb="12">
      <t>ジッシ</t>
    </rPh>
    <rPh sb="15" eb="17">
      <t>カイサイ</t>
    </rPh>
    <rPh sb="17" eb="19">
      <t>フカ</t>
    </rPh>
    <phoneticPr fontId="1"/>
  </si>
  <si>
    <t>祝日</t>
    <rPh sb="0" eb="2">
      <t>シュクジツ</t>
    </rPh>
    <phoneticPr fontId="1"/>
  </si>
  <si>
    <t>入試業務、技術部行事実施のため開催不可</t>
    <phoneticPr fontId="1"/>
  </si>
  <si>
    <t>入試設営</t>
    <rPh sb="0" eb="2">
      <t>ニュウシ</t>
    </rPh>
    <rPh sb="2" eb="4">
      <t>セツエイ</t>
    </rPh>
    <phoneticPr fontId="1"/>
  </si>
  <si>
    <t>共通テスト</t>
    <rPh sb="0" eb="1">
      <t>トモ</t>
    </rPh>
    <phoneticPr fontId="1"/>
  </si>
  <si>
    <t>九州電力</t>
    <rPh sb="0" eb="4">
      <t>キュウシュウデンリョク</t>
    </rPh>
    <phoneticPr fontId="1"/>
  </si>
  <si>
    <t>入試</t>
    <rPh sb="0" eb="2">
      <t>ニュウシ</t>
    </rPh>
    <phoneticPr fontId="1"/>
  </si>
  <si>
    <t>科学の祭典</t>
    <rPh sb="0" eb="2">
      <t>カガク</t>
    </rPh>
    <rPh sb="3" eb="5">
      <t>サイテン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</si>
</sst>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\_x000a_aaa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24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Z33"/>
  <sheetViews>
    <sheetView showGridLines="0" tabSelected="1" zoomScaleNormal="100" workbookViewId="0">
      <selection activeCell="AC13" sqref="AC13"/>
    </sheetView>
  </sheetViews>
  <sheetFormatPr defaultColWidth="9" defaultRowHeight="13.5" x14ac:dyDescent="0.15"/>
  <cols>
    <col min="1" max="1" width="1" style="5" customWidth="1"/>
    <col min="2" max="2" width="4" style="5" customWidth="1"/>
    <col min="3" max="3" width="12.625" style="5" customWidth="1"/>
    <col min="4" max="4" width="4.375" style="5" bestFit="1" customWidth="1"/>
    <col min="5" max="5" width="7.75" style="5" customWidth="1"/>
    <col min="6" max="6" width="4.375" style="5" bestFit="1" customWidth="1"/>
    <col min="7" max="7" width="7.75" style="5" customWidth="1"/>
    <col min="8" max="8" width="4.375" style="5" bestFit="1" customWidth="1"/>
    <col min="9" max="9" width="7.75" style="5" customWidth="1"/>
    <col min="10" max="10" width="4.375" style="5" bestFit="1" customWidth="1"/>
    <col min="11" max="11" width="12.625" style="5" customWidth="1"/>
    <col min="12" max="12" width="4.375" style="5" bestFit="1" customWidth="1"/>
    <col min="13" max="13" width="12.625" style="5" customWidth="1"/>
    <col min="14" max="14" width="4.375" style="5" bestFit="1" customWidth="1"/>
    <col min="15" max="15" width="7.75" style="5" customWidth="1"/>
    <col min="16" max="16" width="4.375" style="5" bestFit="1" customWidth="1"/>
    <col min="17" max="17" width="7.75" style="5" customWidth="1"/>
    <col min="18" max="18" width="4.375" style="5" bestFit="1" customWidth="1"/>
    <col min="19" max="19" width="7.75" style="5" customWidth="1"/>
    <col min="20" max="20" width="4.75" style="5" customWidth="1"/>
    <col min="21" max="21" width="7.75" style="5" customWidth="1"/>
    <col min="22" max="22" width="4.375" style="5" bestFit="1" customWidth="1"/>
    <col min="23" max="23" width="7.75" style="5" customWidth="1"/>
    <col min="24" max="24" width="4.375" style="5" bestFit="1" customWidth="1"/>
    <col min="25" max="25" width="12.625" style="5" customWidth="1"/>
    <col min="26" max="26" width="0.75" style="5" customWidth="1"/>
    <col min="27" max="16384" width="9" style="5"/>
  </cols>
  <sheetData>
    <row r="1" spans="1:26" ht="17.25" x14ac:dyDescent="0.15">
      <c r="B1" s="10" t="s">
        <v>0</v>
      </c>
      <c r="C1" s="6"/>
      <c r="D1" s="6"/>
      <c r="E1" s="6"/>
      <c r="F1" s="6"/>
      <c r="G1" s="2"/>
      <c r="H1" s="6"/>
      <c r="I1" s="2"/>
      <c r="J1" s="6"/>
      <c r="K1" s="6"/>
      <c r="L1" s="6"/>
      <c r="M1" s="6"/>
      <c r="N1" s="6"/>
      <c r="O1" s="2"/>
      <c r="P1" s="6"/>
      <c r="Q1" s="2"/>
      <c r="R1" s="6"/>
      <c r="S1" s="2"/>
      <c r="T1" s="9" t="s">
        <v>1</v>
      </c>
      <c r="U1" s="2"/>
      <c r="V1" s="6"/>
      <c r="W1" s="2"/>
      <c r="X1" s="6"/>
      <c r="Y1" s="2"/>
    </row>
    <row r="2" spans="1:26" ht="12" customHeight="1" x14ac:dyDescent="0.15">
      <c r="A2" s="7"/>
      <c r="B2" s="15" t="s">
        <v>2</v>
      </c>
      <c r="C2" s="16"/>
      <c r="D2" s="17" t="s">
        <v>3</v>
      </c>
      <c r="E2" s="16"/>
      <c r="F2" s="17" t="s">
        <v>4</v>
      </c>
      <c r="G2" s="16"/>
      <c r="H2" s="18" t="s">
        <v>5</v>
      </c>
      <c r="I2" s="18"/>
      <c r="J2" s="18" t="s">
        <v>6</v>
      </c>
      <c r="K2" s="18"/>
      <c r="L2" s="18" t="s">
        <v>7</v>
      </c>
      <c r="M2" s="18"/>
      <c r="N2" s="18" t="s">
        <v>8</v>
      </c>
      <c r="O2" s="18"/>
      <c r="P2" s="18" t="s">
        <v>9</v>
      </c>
      <c r="Q2" s="18"/>
      <c r="R2" s="18" t="s">
        <v>10</v>
      </c>
      <c r="S2" s="18"/>
      <c r="T2" s="18" t="s">
        <v>11</v>
      </c>
      <c r="U2" s="18"/>
      <c r="V2" s="18" t="s">
        <v>12</v>
      </c>
      <c r="W2" s="18"/>
      <c r="X2" s="18" t="s">
        <v>13</v>
      </c>
      <c r="Y2" s="19"/>
    </row>
    <row r="3" spans="1:26" ht="23.25" customHeight="1" x14ac:dyDescent="0.15">
      <c r="A3" s="7"/>
      <c r="B3" s="3">
        <v>46113</v>
      </c>
      <c r="C3" s="12" t="s">
        <v>14</v>
      </c>
      <c r="D3" s="3">
        <v>46143</v>
      </c>
      <c r="E3" s="8"/>
      <c r="F3" s="3">
        <v>46174</v>
      </c>
      <c r="G3" s="1"/>
      <c r="H3" s="3">
        <v>46204</v>
      </c>
      <c r="I3" s="1"/>
      <c r="J3" s="3">
        <v>46235</v>
      </c>
      <c r="K3" s="12" t="s">
        <v>15</v>
      </c>
      <c r="L3" s="3">
        <v>46266</v>
      </c>
      <c r="M3" s="12" t="s">
        <v>15</v>
      </c>
      <c r="N3" s="3">
        <v>46296</v>
      </c>
      <c r="O3" s="1"/>
      <c r="P3" s="3">
        <v>46327</v>
      </c>
      <c r="Q3" s="8"/>
      <c r="R3" s="3">
        <v>46357</v>
      </c>
      <c r="S3" s="8"/>
      <c r="T3" s="3">
        <v>46388</v>
      </c>
      <c r="U3" s="8" t="s">
        <v>16</v>
      </c>
      <c r="V3" s="3">
        <v>46419</v>
      </c>
      <c r="W3" s="1"/>
      <c r="X3" s="4">
        <v>46447</v>
      </c>
      <c r="Y3" s="12" t="s">
        <v>17</v>
      </c>
      <c r="Z3" s="7"/>
    </row>
    <row r="4" spans="1:26" ht="23.25" customHeight="1" x14ac:dyDescent="0.15">
      <c r="A4" s="7"/>
      <c r="B4" s="3">
        <v>46114</v>
      </c>
      <c r="C4" s="13"/>
      <c r="D4" s="3">
        <v>46144</v>
      </c>
      <c r="E4" s="8"/>
      <c r="F4" s="3">
        <v>46175</v>
      </c>
      <c r="G4" s="8"/>
      <c r="H4" s="3">
        <v>46205</v>
      </c>
      <c r="I4" s="8"/>
      <c r="J4" s="3">
        <v>46236</v>
      </c>
      <c r="K4" s="13"/>
      <c r="L4" s="3">
        <v>46267</v>
      </c>
      <c r="M4" s="13"/>
      <c r="N4" s="3">
        <v>46297</v>
      </c>
      <c r="O4" s="8"/>
      <c r="P4" s="3">
        <v>46328</v>
      </c>
      <c r="Q4" s="1"/>
      <c r="R4" s="3">
        <v>46358</v>
      </c>
      <c r="S4" s="1"/>
      <c r="T4" s="3">
        <v>46389</v>
      </c>
      <c r="U4" s="8"/>
      <c r="V4" s="3">
        <v>46420</v>
      </c>
      <c r="W4" s="8"/>
      <c r="X4" s="4">
        <v>46448</v>
      </c>
      <c r="Y4" s="13"/>
      <c r="Z4" s="7"/>
    </row>
    <row r="5" spans="1:26" ht="23.25" customHeight="1" x14ac:dyDescent="0.15">
      <c r="A5" s="7"/>
      <c r="B5" s="3">
        <v>46115</v>
      </c>
      <c r="C5" s="13"/>
      <c r="D5" s="3">
        <v>46145</v>
      </c>
      <c r="E5" s="8" t="s">
        <v>16</v>
      </c>
      <c r="F5" s="3">
        <v>46176</v>
      </c>
      <c r="G5" s="1"/>
      <c r="H5" s="3">
        <v>46206</v>
      </c>
      <c r="I5" s="1"/>
      <c r="J5" s="3">
        <v>46237</v>
      </c>
      <c r="K5" s="13"/>
      <c r="L5" s="3">
        <v>46268</v>
      </c>
      <c r="M5" s="13"/>
      <c r="N5" s="3">
        <v>46298</v>
      </c>
      <c r="O5" s="8"/>
      <c r="P5" s="3">
        <v>46329</v>
      </c>
      <c r="Q5" s="8" t="s">
        <v>16</v>
      </c>
      <c r="R5" s="3">
        <v>46359</v>
      </c>
      <c r="S5" s="8" t="s">
        <v>20</v>
      </c>
      <c r="T5" s="3">
        <v>46390</v>
      </c>
      <c r="U5" s="8"/>
      <c r="V5" s="3">
        <v>46421</v>
      </c>
      <c r="W5" s="1"/>
      <c r="X5" s="4">
        <v>46449</v>
      </c>
      <c r="Y5" s="13"/>
      <c r="Z5" s="7"/>
    </row>
    <row r="6" spans="1:26" ht="23.25" customHeight="1" x14ac:dyDescent="0.15">
      <c r="A6" s="7"/>
      <c r="B6" s="3">
        <v>46116</v>
      </c>
      <c r="C6" s="13"/>
      <c r="D6" s="3">
        <v>46146</v>
      </c>
      <c r="E6" s="8" t="s">
        <v>16</v>
      </c>
      <c r="F6" s="3">
        <v>46177</v>
      </c>
      <c r="G6" s="8"/>
      <c r="H6" s="3">
        <v>46207</v>
      </c>
      <c r="I6" s="8"/>
      <c r="J6" s="3">
        <v>46238</v>
      </c>
      <c r="K6" s="13"/>
      <c r="L6" s="3">
        <v>46269</v>
      </c>
      <c r="M6" s="13"/>
      <c r="N6" s="3">
        <v>46299</v>
      </c>
      <c r="O6" s="8"/>
      <c r="P6" s="3">
        <v>46330</v>
      </c>
      <c r="Q6" s="1"/>
      <c r="R6" s="3">
        <v>46360</v>
      </c>
      <c r="S6" s="8"/>
      <c r="T6" s="3">
        <v>46391</v>
      </c>
      <c r="U6" s="8"/>
      <c r="V6" s="3">
        <v>46422</v>
      </c>
      <c r="X6" s="4">
        <v>46450</v>
      </c>
      <c r="Y6" s="13"/>
      <c r="Z6" s="7"/>
    </row>
    <row r="7" spans="1:26" ht="23.25" customHeight="1" x14ac:dyDescent="0.15">
      <c r="A7" s="7"/>
      <c r="B7" s="3">
        <v>46117</v>
      </c>
      <c r="C7" s="13"/>
      <c r="D7" s="3">
        <v>46147</v>
      </c>
      <c r="E7" s="8" t="s">
        <v>16</v>
      </c>
      <c r="F7" s="3">
        <v>46178</v>
      </c>
      <c r="G7" s="1"/>
      <c r="H7" s="3">
        <v>46208</v>
      </c>
      <c r="I7" s="8"/>
      <c r="J7" s="3">
        <v>46239</v>
      </c>
      <c r="K7" s="13"/>
      <c r="L7" s="3">
        <v>46270</v>
      </c>
      <c r="M7" s="13"/>
      <c r="N7" s="3">
        <v>46300</v>
      </c>
      <c r="O7" s="1"/>
      <c r="P7" s="3">
        <v>46331</v>
      </c>
      <c r="Q7" s="1"/>
      <c r="R7" s="3">
        <v>46361</v>
      </c>
      <c r="S7" s="8"/>
      <c r="T7" s="3">
        <v>46392</v>
      </c>
      <c r="U7" s="8"/>
      <c r="V7" s="3">
        <v>46423</v>
      </c>
      <c r="W7" s="8"/>
      <c r="X7" s="4">
        <v>46451</v>
      </c>
      <c r="Y7" s="13"/>
      <c r="Z7" s="7"/>
    </row>
    <row r="8" spans="1:26" ht="23.25" customHeight="1" x14ac:dyDescent="0.15">
      <c r="A8" s="7"/>
      <c r="B8" s="3">
        <v>46118</v>
      </c>
      <c r="C8" s="13"/>
      <c r="D8" s="3">
        <v>46148</v>
      </c>
      <c r="E8" s="8" t="s">
        <v>16</v>
      </c>
      <c r="F8" s="3">
        <v>46179</v>
      </c>
      <c r="G8" s="8"/>
      <c r="H8" s="3">
        <v>46209</v>
      </c>
      <c r="I8" s="1"/>
      <c r="J8" s="3">
        <v>46240</v>
      </c>
      <c r="K8" s="13"/>
      <c r="L8" s="3">
        <v>46271</v>
      </c>
      <c r="M8" s="13"/>
      <c r="N8" s="3">
        <v>46301</v>
      </c>
      <c r="O8" s="8"/>
      <c r="P8" s="3">
        <v>46332</v>
      </c>
      <c r="Q8" s="8"/>
      <c r="R8" s="3">
        <v>46362</v>
      </c>
      <c r="S8" s="8"/>
      <c r="T8" s="3">
        <v>46393</v>
      </c>
      <c r="U8" s="1"/>
      <c r="V8" s="3">
        <v>46424</v>
      </c>
      <c r="W8" s="8"/>
      <c r="X8" s="4">
        <v>46452</v>
      </c>
      <c r="Y8" s="13"/>
      <c r="Z8" s="7"/>
    </row>
    <row r="9" spans="1:26" ht="23.25" customHeight="1" x14ac:dyDescent="0.15">
      <c r="A9" s="7"/>
      <c r="B9" s="3">
        <v>46119</v>
      </c>
      <c r="C9" s="13"/>
      <c r="D9" s="3">
        <v>46149</v>
      </c>
      <c r="E9" s="8"/>
      <c r="F9" s="3">
        <v>46180</v>
      </c>
      <c r="G9" s="8"/>
      <c r="H9" s="3">
        <v>46210</v>
      </c>
      <c r="I9" s="8"/>
      <c r="J9" s="3">
        <v>46241</v>
      </c>
      <c r="K9" s="13"/>
      <c r="L9" s="3">
        <v>46272</v>
      </c>
      <c r="M9" s="13"/>
      <c r="N9" s="3">
        <v>46302</v>
      </c>
      <c r="O9" s="1"/>
      <c r="P9" s="3">
        <v>46333</v>
      </c>
      <c r="Q9" s="8"/>
      <c r="R9" s="3">
        <v>46363</v>
      </c>
      <c r="S9" s="1"/>
      <c r="T9" s="3">
        <v>46394</v>
      </c>
      <c r="U9" s="1"/>
      <c r="V9" s="3">
        <v>46425</v>
      </c>
      <c r="W9" s="8"/>
      <c r="X9" s="4">
        <v>46453</v>
      </c>
      <c r="Y9" s="13"/>
      <c r="Z9" s="7"/>
    </row>
    <row r="10" spans="1:26" ht="23.25" customHeight="1" x14ac:dyDescent="0.15">
      <c r="A10" s="7"/>
      <c r="B10" s="3">
        <v>46120</v>
      </c>
      <c r="C10" s="13"/>
      <c r="D10" s="3">
        <v>46150</v>
      </c>
      <c r="E10" s="1"/>
      <c r="F10" s="3">
        <v>46181</v>
      </c>
      <c r="G10" s="1"/>
      <c r="H10" s="3">
        <v>46211</v>
      </c>
      <c r="I10" s="1"/>
      <c r="J10" s="3">
        <v>46242</v>
      </c>
      <c r="K10" s="13"/>
      <c r="L10" s="3">
        <v>46273</v>
      </c>
      <c r="M10" s="13"/>
      <c r="N10" s="3">
        <v>46303</v>
      </c>
      <c r="O10" s="1"/>
      <c r="P10" s="3">
        <v>46334</v>
      </c>
      <c r="Q10" s="8"/>
      <c r="R10" s="3">
        <v>46364</v>
      </c>
      <c r="S10" s="8"/>
      <c r="T10" s="3">
        <v>46395</v>
      </c>
      <c r="U10" s="8"/>
      <c r="V10" s="3">
        <v>46426</v>
      </c>
      <c r="W10" s="1"/>
      <c r="X10" s="4">
        <v>46454</v>
      </c>
      <c r="Y10" s="13"/>
      <c r="Z10" s="7"/>
    </row>
    <row r="11" spans="1:26" ht="23.25" customHeight="1" x14ac:dyDescent="0.15">
      <c r="A11" s="7"/>
      <c r="B11" s="3">
        <v>46121</v>
      </c>
      <c r="C11" s="13"/>
      <c r="D11" s="3">
        <v>46151</v>
      </c>
      <c r="E11" s="8"/>
      <c r="F11" s="3">
        <v>46182</v>
      </c>
      <c r="G11" s="8"/>
      <c r="H11" s="3">
        <v>46212</v>
      </c>
      <c r="I11" s="8"/>
      <c r="J11" s="3">
        <v>46243</v>
      </c>
      <c r="K11" s="13"/>
      <c r="L11" s="3">
        <v>46274</v>
      </c>
      <c r="M11" s="13"/>
      <c r="N11" s="3">
        <v>46304</v>
      </c>
      <c r="O11" s="8"/>
      <c r="P11" s="3">
        <v>46335</v>
      </c>
      <c r="Q11" s="1"/>
      <c r="R11" s="3">
        <v>46365</v>
      </c>
      <c r="S11" s="1"/>
      <c r="T11" s="3">
        <v>46396</v>
      </c>
      <c r="U11" s="8"/>
      <c r="V11" s="3">
        <v>46427</v>
      </c>
      <c r="W11" s="8"/>
      <c r="X11" s="4">
        <v>46455</v>
      </c>
      <c r="Y11" s="13"/>
      <c r="Z11" s="7"/>
    </row>
    <row r="12" spans="1:26" ht="23.25" customHeight="1" x14ac:dyDescent="0.15">
      <c r="A12" s="7"/>
      <c r="B12" s="3">
        <v>46122</v>
      </c>
      <c r="C12" s="13"/>
      <c r="D12" s="3">
        <v>46152</v>
      </c>
      <c r="E12" s="8"/>
      <c r="F12" s="3">
        <v>46183</v>
      </c>
      <c r="G12" s="1"/>
      <c r="H12" s="3">
        <v>46213</v>
      </c>
      <c r="I12" s="1"/>
      <c r="J12" s="3">
        <v>46244</v>
      </c>
      <c r="K12" s="13"/>
      <c r="L12" s="3">
        <v>46275</v>
      </c>
      <c r="M12" s="13"/>
      <c r="N12" s="3">
        <v>46305</v>
      </c>
      <c r="O12" s="8"/>
      <c r="P12" s="3">
        <v>46336</v>
      </c>
      <c r="Q12" s="8"/>
      <c r="R12" s="3">
        <v>46366</v>
      </c>
      <c r="S12" s="1"/>
      <c r="T12" s="3">
        <v>46397</v>
      </c>
      <c r="U12" s="8"/>
      <c r="V12" s="3">
        <v>46428</v>
      </c>
      <c r="W12" s="1"/>
      <c r="X12" s="4">
        <v>46456</v>
      </c>
      <c r="Y12" s="13"/>
      <c r="Z12" s="7"/>
    </row>
    <row r="13" spans="1:26" ht="23.25" customHeight="1" x14ac:dyDescent="0.15">
      <c r="A13" s="7"/>
      <c r="B13" s="3">
        <v>46123</v>
      </c>
      <c r="C13" s="13"/>
      <c r="D13" s="3">
        <v>46153</v>
      </c>
      <c r="E13" s="1"/>
      <c r="F13" s="3">
        <v>46184</v>
      </c>
      <c r="G13" s="8"/>
      <c r="H13" s="3">
        <v>46214</v>
      </c>
      <c r="I13" s="8"/>
      <c r="J13" s="3">
        <v>46245</v>
      </c>
      <c r="K13" s="13"/>
      <c r="L13" s="3">
        <v>46276</v>
      </c>
      <c r="M13" s="13"/>
      <c r="N13" s="3">
        <v>46306</v>
      </c>
      <c r="O13" s="8"/>
      <c r="P13" s="3">
        <v>46337</v>
      </c>
      <c r="Q13" s="1"/>
      <c r="R13" s="3">
        <v>46367</v>
      </c>
      <c r="S13" s="8"/>
      <c r="T13" s="3">
        <v>46398</v>
      </c>
      <c r="U13" s="8" t="s">
        <v>16</v>
      </c>
      <c r="V13" s="3">
        <v>46429</v>
      </c>
      <c r="W13" s="8" t="s">
        <v>16</v>
      </c>
      <c r="X13" s="4">
        <v>46457</v>
      </c>
      <c r="Y13" s="13"/>
      <c r="Z13" s="7"/>
    </row>
    <row r="14" spans="1:26" ht="23.25" customHeight="1" x14ac:dyDescent="0.15">
      <c r="A14" s="7"/>
      <c r="B14" s="3">
        <v>46124</v>
      </c>
      <c r="C14" s="13"/>
      <c r="D14" s="3">
        <v>46154</v>
      </c>
      <c r="E14" s="8"/>
      <c r="F14" s="3">
        <v>46185</v>
      </c>
      <c r="G14" s="1"/>
      <c r="H14" s="3">
        <v>46215</v>
      </c>
      <c r="I14" s="8"/>
      <c r="J14" s="3">
        <v>46246</v>
      </c>
      <c r="K14" s="13"/>
      <c r="L14" s="3">
        <v>46277</v>
      </c>
      <c r="M14" s="13"/>
      <c r="N14" s="3">
        <v>46307</v>
      </c>
      <c r="O14" s="8" t="s">
        <v>16</v>
      </c>
      <c r="P14" s="3">
        <v>46338</v>
      </c>
      <c r="Q14" s="1"/>
      <c r="R14" s="3">
        <v>46368</v>
      </c>
      <c r="S14" s="8"/>
      <c r="T14" s="3">
        <v>46399</v>
      </c>
      <c r="U14" s="8"/>
      <c r="V14" s="3">
        <v>46430</v>
      </c>
      <c r="W14" s="8"/>
      <c r="X14" s="4">
        <v>46458</v>
      </c>
      <c r="Y14" s="13"/>
      <c r="Z14" s="7"/>
    </row>
    <row r="15" spans="1:26" ht="23.25" customHeight="1" x14ac:dyDescent="0.15">
      <c r="A15" s="7"/>
      <c r="B15" s="3">
        <v>46125</v>
      </c>
      <c r="C15" s="13"/>
      <c r="D15" s="3">
        <v>46155</v>
      </c>
      <c r="E15" s="1"/>
      <c r="F15" s="3">
        <v>46186</v>
      </c>
      <c r="G15" s="8"/>
      <c r="H15" s="3">
        <v>46216</v>
      </c>
      <c r="I15" s="1"/>
      <c r="J15" s="3">
        <v>46247</v>
      </c>
      <c r="K15" s="13"/>
      <c r="L15" s="3">
        <v>46278</v>
      </c>
      <c r="M15" s="13"/>
      <c r="N15" s="3">
        <v>46308</v>
      </c>
      <c r="O15" s="8"/>
      <c r="P15" s="3">
        <v>46339</v>
      </c>
      <c r="Q15" s="8"/>
      <c r="R15" s="3">
        <v>46369</v>
      </c>
      <c r="S15" s="8"/>
      <c r="T15" s="3">
        <v>46400</v>
      </c>
      <c r="U15" s="1"/>
      <c r="V15" s="3">
        <v>46431</v>
      </c>
      <c r="W15" s="8"/>
      <c r="X15" s="4">
        <v>46459</v>
      </c>
      <c r="Y15" s="13"/>
      <c r="Z15" s="7"/>
    </row>
    <row r="16" spans="1:26" ht="23.25" customHeight="1" x14ac:dyDescent="0.15">
      <c r="A16" s="7"/>
      <c r="B16" s="3">
        <v>46126</v>
      </c>
      <c r="C16" s="13"/>
      <c r="D16" s="3">
        <v>46156</v>
      </c>
      <c r="E16" s="8"/>
      <c r="F16" s="3">
        <v>46187</v>
      </c>
      <c r="G16" s="8"/>
      <c r="H16" s="3">
        <v>46217</v>
      </c>
      <c r="I16" s="8"/>
      <c r="J16" s="3">
        <v>46248</v>
      </c>
      <c r="K16" s="13"/>
      <c r="L16" s="3">
        <v>46279</v>
      </c>
      <c r="M16" s="13"/>
      <c r="N16" s="3">
        <v>46309</v>
      </c>
      <c r="O16" s="1"/>
      <c r="P16" s="3">
        <v>46340</v>
      </c>
      <c r="Q16" s="8"/>
      <c r="R16" s="3">
        <v>46370</v>
      </c>
      <c r="S16" s="1"/>
      <c r="T16" s="3">
        <v>46401</v>
      </c>
      <c r="U16" s="1"/>
      <c r="V16" s="3">
        <v>46432</v>
      </c>
      <c r="W16" s="8"/>
      <c r="X16" s="4">
        <v>46460</v>
      </c>
      <c r="Y16" s="13"/>
      <c r="Z16" s="7"/>
    </row>
    <row r="17" spans="1:26" ht="23.25" customHeight="1" x14ac:dyDescent="0.15">
      <c r="A17" s="7"/>
      <c r="B17" s="3">
        <v>46127</v>
      </c>
      <c r="C17" s="13"/>
      <c r="D17" s="3">
        <v>46157</v>
      </c>
      <c r="E17" s="1"/>
      <c r="F17" s="3">
        <v>46188</v>
      </c>
      <c r="G17" s="1"/>
      <c r="H17" s="3">
        <v>46218</v>
      </c>
      <c r="I17" s="1"/>
      <c r="J17" s="3">
        <v>46249</v>
      </c>
      <c r="K17" s="13"/>
      <c r="L17" s="3">
        <v>46280</v>
      </c>
      <c r="M17" s="13"/>
      <c r="N17" s="3">
        <v>46310</v>
      </c>
      <c r="O17" s="1"/>
      <c r="P17" s="3">
        <v>46341</v>
      </c>
      <c r="Q17" s="8"/>
      <c r="R17" s="3">
        <v>46371</v>
      </c>
      <c r="S17" s="8"/>
      <c r="T17" s="3">
        <v>46402</v>
      </c>
      <c r="U17" s="8" t="s">
        <v>18</v>
      </c>
      <c r="V17" s="3">
        <v>46433</v>
      </c>
      <c r="W17" s="1"/>
      <c r="X17" s="4">
        <v>46461</v>
      </c>
      <c r="Y17" s="13"/>
      <c r="Z17" s="7"/>
    </row>
    <row r="18" spans="1:26" ht="23.25" customHeight="1" x14ac:dyDescent="0.15">
      <c r="A18" s="7"/>
      <c r="B18" s="3">
        <v>46128</v>
      </c>
      <c r="C18" s="13"/>
      <c r="D18" s="3">
        <v>46158</v>
      </c>
      <c r="E18" s="8"/>
      <c r="F18" s="3">
        <v>46189</v>
      </c>
      <c r="G18" s="8"/>
      <c r="H18" s="3">
        <v>46219</v>
      </c>
      <c r="I18" s="8"/>
      <c r="J18" s="3">
        <v>46250</v>
      </c>
      <c r="K18" s="13"/>
      <c r="L18" s="3">
        <v>46281</v>
      </c>
      <c r="M18" s="13"/>
      <c r="N18" s="3">
        <v>46311</v>
      </c>
      <c r="O18" s="8"/>
      <c r="P18" s="3">
        <v>46342</v>
      </c>
      <c r="Q18" s="1"/>
      <c r="R18" s="3">
        <v>46372</v>
      </c>
      <c r="S18" s="1"/>
      <c r="T18" s="3">
        <v>46403</v>
      </c>
      <c r="U18" s="11" t="s">
        <v>19</v>
      </c>
      <c r="V18" s="3">
        <v>46434</v>
      </c>
      <c r="W18" s="1"/>
      <c r="X18" s="4">
        <v>46462</v>
      </c>
      <c r="Y18" s="13"/>
      <c r="Z18" s="7"/>
    </row>
    <row r="19" spans="1:26" ht="23.25" customHeight="1" x14ac:dyDescent="0.15">
      <c r="A19" s="7"/>
      <c r="B19" s="3">
        <v>46129</v>
      </c>
      <c r="C19" s="13"/>
      <c r="D19" s="3">
        <v>46159</v>
      </c>
      <c r="E19" s="8"/>
      <c r="F19" s="3">
        <v>46190</v>
      </c>
      <c r="G19" s="1"/>
      <c r="H19" s="3">
        <v>46220</v>
      </c>
      <c r="I19" s="1"/>
      <c r="J19" s="3">
        <v>46251</v>
      </c>
      <c r="K19" s="13"/>
      <c r="L19" s="3">
        <v>46282</v>
      </c>
      <c r="M19" s="13"/>
      <c r="N19" s="3">
        <v>46312</v>
      </c>
      <c r="O19" s="8"/>
      <c r="P19" s="3">
        <v>46343</v>
      </c>
      <c r="Q19" s="8"/>
      <c r="R19" s="3">
        <v>46373</v>
      </c>
      <c r="S19" s="1"/>
      <c r="T19" s="3">
        <v>46404</v>
      </c>
      <c r="U19" s="11" t="s">
        <v>19</v>
      </c>
      <c r="V19" s="3">
        <v>46435</v>
      </c>
      <c r="W19" s="1"/>
      <c r="X19" s="4">
        <v>46463</v>
      </c>
      <c r="Y19" s="13"/>
      <c r="Z19" s="7"/>
    </row>
    <row r="20" spans="1:26" ht="23.25" customHeight="1" x14ac:dyDescent="0.15">
      <c r="A20" s="7"/>
      <c r="B20" s="3">
        <v>46130</v>
      </c>
      <c r="C20" s="13"/>
      <c r="D20" s="3">
        <v>46160</v>
      </c>
      <c r="E20" s="1"/>
      <c r="F20" s="3">
        <v>46191</v>
      </c>
      <c r="G20" s="8"/>
      <c r="H20" s="3">
        <v>46221</v>
      </c>
      <c r="I20" s="8"/>
      <c r="J20" s="3">
        <v>46252</v>
      </c>
      <c r="K20" s="13"/>
      <c r="L20" s="3">
        <v>46283</v>
      </c>
      <c r="M20" s="13"/>
      <c r="N20" s="3">
        <v>46313</v>
      </c>
      <c r="O20" s="8"/>
      <c r="P20" s="3">
        <v>46344</v>
      </c>
      <c r="Q20" s="1"/>
      <c r="R20" s="3">
        <v>46374</v>
      </c>
      <c r="S20" s="8"/>
      <c r="T20" s="3">
        <v>46405</v>
      </c>
      <c r="U20" s="1"/>
      <c r="V20" s="3">
        <v>46436</v>
      </c>
      <c r="W20" s="1"/>
      <c r="X20" s="4">
        <v>46464</v>
      </c>
      <c r="Y20" s="13"/>
      <c r="Z20" s="7"/>
    </row>
    <row r="21" spans="1:26" ht="23.25" customHeight="1" x14ac:dyDescent="0.15">
      <c r="A21" s="7"/>
      <c r="B21" s="3">
        <v>46131</v>
      </c>
      <c r="C21" s="13"/>
      <c r="D21" s="3">
        <v>46161</v>
      </c>
      <c r="E21" s="8"/>
      <c r="F21" s="3">
        <v>46192</v>
      </c>
      <c r="G21" s="1"/>
      <c r="H21" s="3">
        <v>46222</v>
      </c>
      <c r="I21" s="8"/>
      <c r="J21" s="3">
        <v>46253</v>
      </c>
      <c r="K21" s="13"/>
      <c r="L21" s="3">
        <v>46284</v>
      </c>
      <c r="M21" s="13"/>
      <c r="N21" s="3">
        <v>46314</v>
      </c>
      <c r="O21" s="1"/>
      <c r="P21" s="3">
        <v>46345</v>
      </c>
      <c r="Q21" s="1"/>
      <c r="R21" s="3">
        <v>46375</v>
      </c>
      <c r="S21" s="8"/>
      <c r="T21" s="3">
        <v>46406</v>
      </c>
      <c r="U21" s="8"/>
      <c r="V21" s="3">
        <v>46437</v>
      </c>
      <c r="W21" s="1"/>
      <c r="X21" s="4">
        <v>46465</v>
      </c>
      <c r="Y21" s="13"/>
      <c r="Z21" s="7"/>
    </row>
    <row r="22" spans="1:26" ht="23.25" customHeight="1" x14ac:dyDescent="0.15">
      <c r="A22" s="7"/>
      <c r="B22" s="3">
        <v>46132</v>
      </c>
      <c r="C22" s="13"/>
      <c r="D22" s="3">
        <v>46162</v>
      </c>
      <c r="E22" s="1"/>
      <c r="F22" s="3">
        <v>46193</v>
      </c>
      <c r="G22" s="8"/>
      <c r="H22" s="3">
        <v>46223</v>
      </c>
      <c r="I22" s="8" t="s">
        <v>16</v>
      </c>
      <c r="J22" s="3">
        <v>46254</v>
      </c>
      <c r="K22" s="13"/>
      <c r="L22" s="3">
        <v>46285</v>
      </c>
      <c r="M22" s="13"/>
      <c r="N22" s="3">
        <v>46315</v>
      </c>
      <c r="O22" s="8"/>
      <c r="P22" s="3">
        <v>46346</v>
      </c>
      <c r="Q22" s="8"/>
      <c r="R22" s="3">
        <v>46376</v>
      </c>
      <c r="S22" s="8"/>
      <c r="T22" s="3">
        <v>46407</v>
      </c>
      <c r="U22" s="1"/>
      <c r="V22" s="3">
        <v>46438</v>
      </c>
      <c r="W22" s="8"/>
      <c r="X22" s="4">
        <v>46466</v>
      </c>
      <c r="Y22" s="13"/>
      <c r="Z22" s="7"/>
    </row>
    <row r="23" spans="1:26" ht="23.25" customHeight="1" x14ac:dyDescent="0.15">
      <c r="A23" s="7"/>
      <c r="B23" s="3">
        <v>46133</v>
      </c>
      <c r="C23" s="13"/>
      <c r="D23" s="3">
        <v>46163</v>
      </c>
      <c r="E23" s="8"/>
      <c r="F23" s="3">
        <v>46194</v>
      </c>
      <c r="G23" s="8"/>
      <c r="H23" s="3">
        <v>46224</v>
      </c>
      <c r="I23" s="8"/>
      <c r="J23" s="3">
        <v>46255</v>
      </c>
      <c r="K23" s="13"/>
      <c r="L23" s="3">
        <v>46286</v>
      </c>
      <c r="M23" s="13"/>
      <c r="N23" s="3">
        <v>46316</v>
      </c>
      <c r="O23" s="1"/>
      <c r="P23" s="3">
        <v>46347</v>
      </c>
      <c r="Q23" s="8"/>
      <c r="R23" s="3">
        <v>46377</v>
      </c>
      <c r="S23" s="1"/>
      <c r="T23" s="3">
        <v>46408</v>
      </c>
      <c r="V23" s="3">
        <v>46439</v>
      </c>
      <c r="W23" s="8"/>
      <c r="X23" s="4">
        <v>46467</v>
      </c>
      <c r="Y23" s="13"/>
      <c r="Z23" s="7"/>
    </row>
    <row r="24" spans="1:26" ht="23.25" customHeight="1" x14ac:dyDescent="0.15">
      <c r="A24" s="7"/>
      <c r="B24" s="3">
        <v>46134</v>
      </c>
      <c r="C24" s="13"/>
      <c r="D24" s="3">
        <v>46164</v>
      </c>
      <c r="E24" s="1"/>
      <c r="F24" s="3">
        <v>46195</v>
      </c>
      <c r="G24" s="1"/>
      <c r="H24" s="3">
        <v>46225</v>
      </c>
      <c r="I24" s="1"/>
      <c r="J24" s="3">
        <v>46256</v>
      </c>
      <c r="K24" s="13"/>
      <c r="L24" s="3">
        <v>46287</v>
      </c>
      <c r="M24" s="13"/>
      <c r="N24" s="3">
        <v>46317</v>
      </c>
      <c r="O24" s="1"/>
      <c r="P24" s="3">
        <v>46348</v>
      </c>
      <c r="Q24" s="8"/>
      <c r="R24" s="3">
        <v>46378</v>
      </c>
      <c r="S24" s="8"/>
      <c r="T24" s="3">
        <v>46409</v>
      </c>
      <c r="U24" s="8"/>
      <c r="V24" s="3">
        <v>46440</v>
      </c>
      <c r="W24" s="1"/>
      <c r="X24" s="4">
        <v>46468</v>
      </c>
      <c r="Y24" s="13"/>
      <c r="Z24" s="7"/>
    </row>
    <row r="25" spans="1:26" ht="23.25" customHeight="1" x14ac:dyDescent="0.15">
      <c r="A25" s="7"/>
      <c r="B25" s="3">
        <v>46135</v>
      </c>
      <c r="C25" s="13"/>
      <c r="D25" s="3">
        <v>46165</v>
      </c>
      <c r="E25" s="8"/>
      <c r="F25" s="3">
        <v>46196</v>
      </c>
      <c r="G25" s="8"/>
      <c r="H25" s="3">
        <v>46226</v>
      </c>
      <c r="I25" s="8"/>
      <c r="J25" s="3">
        <v>46257</v>
      </c>
      <c r="K25" s="13"/>
      <c r="L25" s="3">
        <v>46288</v>
      </c>
      <c r="M25" s="13"/>
      <c r="N25" s="3">
        <v>46318</v>
      </c>
      <c r="O25" s="8"/>
      <c r="P25" s="3">
        <v>46349</v>
      </c>
      <c r="Q25" s="8" t="s">
        <v>16</v>
      </c>
      <c r="R25" s="3">
        <v>46379</v>
      </c>
      <c r="S25" s="1"/>
      <c r="T25" s="3">
        <v>46410</v>
      </c>
      <c r="U25" s="8"/>
      <c r="V25" s="3">
        <v>46441</v>
      </c>
      <c r="W25" s="8" t="s">
        <v>16</v>
      </c>
      <c r="X25" s="4">
        <v>46469</v>
      </c>
      <c r="Y25" s="13"/>
      <c r="Z25" s="7"/>
    </row>
    <row r="26" spans="1:26" ht="23.25" customHeight="1" x14ac:dyDescent="0.15">
      <c r="A26" s="7"/>
      <c r="B26" s="3">
        <v>46136</v>
      </c>
      <c r="C26" s="13"/>
      <c r="D26" s="3">
        <v>46166</v>
      </c>
      <c r="E26" s="8"/>
      <c r="F26" s="3">
        <v>46197</v>
      </c>
      <c r="G26" s="1"/>
      <c r="H26" s="3">
        <v>46227</v>
      </c>
      <c r="I26" s="1"/>
      <c r="J26" s="3">
        <v>46258</v>
      </c>
      <c r="K26" s="13"/>
      <c r="L26" s="3">
        <v>46289</v>
      </c>
      <c r="M26" s="13"/>
      <c r="N26" s="3">
        <v>46319</v>
      </c>
      <c r="O26" s="8"/>
      <c r="P26" s="3">
        <v>46350</v>
      </c>
      <c r="Q26" s="8"/>
      <c r="R26" s="3">
        <v>46380</v>
      </c>
      <c r="S26" s="1"/>
      <c r="T26" s="3">
        <v>46411</v>
      </c>
      <c r="U26" s="8"/>
      <c r="V26" s="3">
        <v>46442</v>
      </c>
      <c r="W26" s="8" t="s">
        <v>18</v>
      </c>
      <c r="X26" s="4">
        <v>46470</v>
      </c>
      <c r="Y26" s="13"/>
      <c r="Z26" s="7"/>
    </row>
    <row r="27" spans="1:26" ht="23.25" customHeight="1" x14ac:dyDescent="0.15">
      <c r="A27" s="7"/>
      <c r="B27" s="3">
        <v>46137</v>
      </c>
      <c r="C27" s="13"/>
      <c r="D27" s="3">
        <v>46167</v>
      </c>
      <c r="E27" s="1"/>
      <c r="F27" s="3">
        <v>46198</v>
      </c>
      <c r="G27" s="8"/>
      <c r="H27" s="3">
        <v>46228</v>
      </c>
      <c r="I27" s="11" t="s">
        <v>22</v>
      </c>
      <c r="J27" s="3">
        <v>46259</v>
      </c>
      <c r="K27" s="13"/>
      <c r="L27" s="3">
        <v>46290</v>
      </c>
      <c r="M27" s="13"/>
      <c r="N27" s="3">
        <v>46320</v>
      </c>
      <c r="O27" s="8"/>
      <c r="P27" s="3">
        <v>46351</v>
      </c>
      <c r="Q27" s="1"/>
      <c r="R27" s="3">
        <v>46381</v>
      </c>
      <c r="S27" s="8"/>
      <c r="T27" s="3">
        <v>46412</v>
      </c>
      <c r="V27" s="3">
        <v>46443</v>
      </c>
      <c r="W27" s="8" t="s">
        <v>21</v>
      </c>
      <c r="X27" s="4">
        <v>46471</v>
      </c>
      <c r="Y27" s="13"/>
      <c r="Z27" s="7"/>
    </row>
    <row r="28" spans="1:26" ht="23.25" customHeight="1" x14ac:dyDescent="0.15">
      <c r="A28" s="7"/>
      <c r="B28" s="3">
        <v>46138</v>
      </c>
      <c r="C28" s="13"/>
      <c r="D28" s="3">
        <v>46168</v>
      </c>
      <c r="E28" s="8"/>
      <c r="F28" s="3">
        <v>46199</v>
      </c>
      <c r="G28" s="1"/>
      <c r="H28" s="3">
        <v>46229</v>
      </c>
      <c r="I28" s="11" t="s">
        <v>22</v>
      </c>
      <c r="J28" s="3">
        <v>46260</v>
      </c>
      <c r="K28" s="13"/>
      <c r="L28" s="3">
        <v>46291</v>
      </c>
      <c r="M28" s="13"/>
      <c r="N28" s="3">
        <v>46321</v>
      </c>
      <c r="O28" s="1"/>
      <c r="P28" s="3">
        <v>46352</v>
      </c>
      <c r="Q28" s="1"/>
      <c r="R28" s="3">
        <v>46382</v>
      </c>
      <c r="S28" s="8"/>
      <c r="T28" s="3">
        <v>46413</v>
      </c>
      <c r="U28" s="8"/>
      <c r="V28" s="3">
        <v>46444</v>
      </c>
      <c r="X28" s="4">
        <v>46472</v>
      </c>
      <c r="Y28" s="13"/>
      <c r="Z28" s="7"/>
    </row>
    <row r="29" spans="1:26" ht="23.25" customHeight="1" x14ac:dyDescent="0.15">
      <c r="A29" s="7"/>
      <c r="B29" s="3">
        <v>46139</v>
      </c>
      <c r="C29" s="13"/>
      <c r="D29" s="3">
        <v>46169</v>
      </c>
      <c r="E29" s="1"/>
      <c r="F29" s="3">
        <v>46200</v>
      </c>
      <c r="G29" s="8"/>
      <c r="H29" s="3">
        <v>46230</v>
      </c>
      <c r="I29" s="1"/>
      <c r="J29" s="3">
        <v>46261</v>
      </c>
      <c r="K29" s="13"/>
      <c r="L29" s="3">
        <v>46292</v>
      </c>
      <c r="M29" s="13"/>
      <c r="N29" s="3">
        <v>46322</v>
      </c>
      <c r="O29" s="8"/>
      <c r="P29" s="3">
        <v>46353</v>
      </c>
      <c r="Q29" s="8"/>
      <c r="R29" s="3">
        <v>46383</v>
      </c>
      <c r="S29" s="8"/>
      <c r="T29" s="3">
        <v>46414</v>
      </c>
      <c r="U29" s="1"/>
      <c r="V29" s="3">
        <v>46445</v>
      </c>
      <c r="W29" s="8"/>
      <c r="X29" s="4">
        <v>46473</v>
      </c>
      <c r="Y29" s="13"/>
      <c r="Z29" s="7"/>
    </row>
    <row r="30" spans="1:26" ht="23.25" customHeight="1" x14ac:dyDescent="0.15">
      <c r="A30" s="7"/>
      <c r="B30" s="3">
        <v>46140</v>
      </c>
      <c r="C30" s="13"/>
      <c r="D30" s="3">
        <v>46170</v>
      </c>
      <c r="E30" s="8"/>
      <c r="F30" s="3">
        <v>46201</v>
      </c>
      <c r="G30" s="8"/>
      <c r="H30" s="3">
        <v>46231</v>
      </c>
      <c r="I30" s="8"/>
      <c r="J30" s="3">
        <v>46262</v>
      </c>
      <c r="K30" s="13"/>
      <c r="L30" s="3">
        <v>46293</v>
      </c>
      <c r="M30" s="13"/>
      <c r="N30" s="3">
        <v>46323</v>
      </c>
      <c r="O30" s="1"/>
      <c r="P30" s="3">
        <v>46354</v>
      </c>
      <c r="Q30" s="8"/>
      <c r="R30" s="3">
        <v>46384</v>
      </c>
      <c r="S30" s="8"/>
      <c r="T30" s="3">
        <v>46415</v>
      </c>
      <c r="V30" s="3">
        <v>46446</v>
      </c>
      <c r="W30" s="8"/>
      <c r="X30" s="4">
        <v>46474</v>
      </c>
      <c r="Y30" s="13"/>
      <c r="Z30" s="7"/>
    </row>
    <row r="31" spans="1:26" ht="23.25" customHeight="1" x14ac:dyDescent="0.15">
      <c r="A31" s="7"/>
      <c r="B31" s="3">
        <v>46141</v>
      </c>
      <c r="C31" s="13"/>
      <c r="D31" s="3">
        <v>46171</v>
      </c>
      <c r="E31" s="1"/>
      <c r="F31" s="3">
        <v>46202</v>
      </c>
      <c r="G31" s="1"/>
      <c r="H31" s="3">
        <v>46232</v>
      </c>
      <c r="I31" s="1"/>
      <c r="J31" s="3">
        <v>46263</v>
      </c>
      <c r="K31" s="13"/>
      <c r="L31" s="3">
        <v>46294</v>
      </c>
      <c r="M31" s="13"/>
      <c r="N31" s="3">
        <v>46324</v>
      </c>
      <c r="O31" s="1"/>
      <c r="P31" s="3">
        <v>46355</v>
      </c>
      <c r="Q31" s="8"/>
      <c r="R31" s="3">
        <v>46385</v>
      </c>
      <c r="S31" s="8"/>
      <c r="T31" s="3">
        <v>46416</v>
      </c>
      <c r="U31" s="8"/>
      <c r="V31" s="3"/>
      <c r="W31" s="1"/>
      <c r="X31" s="4">
        <v>46475</v>
      </c>
      <c r="Y31" s="13"/>
      <c r="Z31" s="7"/>
    </row>
    <row r="32" spans="1:26" ht="23.25" customHeight="1" x14ac:dyDescent="0.15">
      <c r="A32" s="7"/>
      <c r="B32" s="3">
        <v>46142</v>
      </c>
      <c r="C32" s="14"/>
      <c r="D32" s="3">
        <v>46172</v>
      </c>
      <c r="E32" s="8"/>
      <c r="F32" s="3">
        <v>46203</v>
      </c>
      <c r="G32" s="8"/>
      <c r="H32" s="3">
        <v>46233</v>
      </c>
      <c r="I32" s="8"/>
      <c r="J32" s="3">
        <v>46264</v>
      </c>
      <c r="K32" s="13"/>
      <c r="L32" s="3">
        <v>46295</v>
      </c>
      <c r="M32" s="13"/>
      <c r="N32" s="3">
        <v>46325</v>
      </c>
      <c r="O32" s="8"/>
      <c r="P32" s="3">
        <v>46356</v>
      </c>
      <c r="Q32" s="1"/>
      <c r="R32" s="3">
        <v>46386</v>
      </c>
      <c r="S32" s="8"/>
      <c r="T32" s="3">
        <v>46417</v>
      </c>
      <c r="U32" s="8"/>
      <c r="V32" s="3"/>
      <c r="W32" s="1"/>
      <c r="X32" s="4">
        <v>46476</v>
      </c>
      <c r="Y32" s="13"/>
      <c r="Z32" s="7"/>
    </row>
    <row r="33" spans="1:26" ht="23.25" customHeight="1" x14ac:dyDescent="0.15">
      <c r="A33" s="7"/>
      <c r="B33" s="3"/>
      <c r="C33" s="1"/>
      <c r="D33" s="3">
        <v>46173</v>
      </c>
      <c r="E33" s="8"/>
      <c r="F33" s="3"/>
      <c r="G33" s="1"/>
      <c r="H33" s="3">
        <v>46234</v>
      </c>
      <c r="I33" s="8"/>
      <c r="J33" s="3">
        <v>46265</v>
      </c>
      <c r="K33" s="14"/>
      <c r="L33" s="3"/>
      <c r="M33" s="14"/>
      <c r="N33" s="3">
        <v>46326</v>
      </c>
      <c r="O33" s="1"/>
      <c r="P33" s="3"/>
      <c r="Q33" s="1"/>
      <c r="R33" s="3">
        <v>46387</v>
      </c>
      <c r="S33" s="8"/>
      <c r="T33" s="3">
        <v>46418</v>
      </c>
      <c r="U33" s="8"/>
      <c r="V33" s="3"/>
      <c r="W33" s="1"/>
      <c r="X33" s="4">
        <v>46477</v>
      </c>
      <c r="Y33" s="14"/>
      <c r="Z33" s="7"/>
    </row>
  </sheetData>
  <mergeCells count="16">
    <mergeCell ref="Y3:Y33"/>
    <mergeCell ref="X2:Y2"/>
    <mergeCell ref="L2:M2"/>
    <mergeCell ref="N2:O2"/>
    <mergeCell ref="P2:Q2"/>
    <mergeCell ref="R2:S2"/>
    <mergeCell ref="T2:U2"/>
    <mergeCell ref="C3:C32"/>
    <mergeCell ref="B2:C2"/>
    <mergeCell ref="D2:E2"/>
    <mergeCell ref="F2:G2"/>
    <mergeCell ref="V2:W2"/>
    <mergeCell ref="K3:K33"/>
    <mergeCell ref="H2:I2"/>
    <mergeCell ref="J2:K2"/>
    <mergeCell ref="M3:M33"/>
  </mergeCells>
  <phoneticPr fontId="1"/>
  <conditionalFormatting sqref="B3:B1048576">
    <cfRule type="expression" dxfId="23" priority="25">
      <formula>WEEKDAY($B5)=2</formula>
    </cfRule>
    <cfRule type="expression" dxfId="22" priority="26">
      <formula>WEEKDAY($B5)=3</formula>
    </cfRule>
  </conditionalFormatting>
  <conditionalFormatting sqref="D3:D33">
    <cfRule type="expression" dxfId="21" priority="23">
      <formula>WEEKDAY($D5)=3</formula>
    </cfRule>
    <cfRule type="expression" dxfId="20" priority="24">
      <formula>WEEKDAY($D5)=2</formula>
    </cfRule>
  </conditionalFormatting>
  <conditionalFormatting sqref="F3:F33">
    <cfRule type="expression" dxfId="19" priority="21">
      <formula>WEEKDAY($F5)=3</formula>
    </cfRule>
    <cfRule type="expression" dxfId="18" priority="22">
      <formula>WEEKDAY($F5)=2</formula>
    </cfRule>
  </conditionalFormatting>
  <conditionalFormatting sqref="H3:H33">
    <cfRule type="expression" dxfId="17" priority="19">
      <formula>WEEKDAY($H5)=2</formula>
    </cfRule>
    <cfRule type="expression" dxfId="16" priority="20">
      <formula>WEEKDAY($H5)=3</formula>
    </cfRule>
  </conditionalFormatting>
  <conditionalFormatting sqref="J3:J33">
    <cfRule type="expression" dxfId="15" priority="17">
      <formula>WEEKDAY($J5)=2</formula>
    </cfRule>
    <cfRule type="expression" dxfId="14" priority="18">
      <formula>WEEKDAY($J5)=3</formula>
    </cfRule>
  </conditionalFormatting>
  <conditionalFormatting sqref="L3:L33">
    <cfRule type="expression" dxfId="13" priority="15">
      <formula>WEEKDAY($L5)=2</formula>
    </cfRule>
    <cfRule type="expression" dxfId="12" priority="16">
      <formula>WEEKDAY($L5)=3</formula>
    </cfRule>
  </conditionalFormatting>
  <conditionalFormatting sqref="N3:N33">
    <cfRule type="expression" dxfId="11" priority="13">
      <formula>WEEKDAY($N5)=2</formula>
    </cfRule>
    <cfRule type="expression" dxfId="10" priority="14">
      <formula>WEEKDAY($N5)=3</formula>
    </cfRule>
  </conditionalFormatting>
  <conditionalFormatting sqref="P3:P33">
    <cfRule type="expression" dxfId="9" priority="11">
      <formula>WEEKDAY($P5)=2</formula>
    </cfRule>
    <cfRule type="expression" dxfId="8" priority="12">
      <formula>WEEKDAY($P5)=3</formula>
    </cfRule>
  </conditionalFormatting>
  <conditionalFormatting sqref="R3:R33">
    <cfRule type="expression" dxfId="7" priority="9">
      <formula>WEEKDAY($R5)=2</formula>
    </cfRule>
    <cfRule type="expression" dxfId="6" priority="10">
      <formula>WEEKDAY($R5)=3</formula>
    </cfRule>
  </conditionalFormatting>
  <conditionalFormatting sqref="T3:T33">
    <cfRule type="expression" dxfId="5" priority="7">
      <formula>WEEKDAY($T5)=2</formula>
    </cfRule>
    <cfRule type="expression" dxfId="4" priority="8">
      <formula>WEEKDAY($T5)=3</formula>
    </cfRule>
  </conditionalFormatting>
  <conditionalFormatting sqref="V3:V33">
    <cfRule type="expression" dxfId="3" priority="5">
      <formula>WEEKDAY($V5)=2</formula>
    </cfRule>
    <cfRule type="expression" dxfId="2" priority="6">
      <formula>WEEKDAY($V5)=3</formula>
    </cfRule>
  </conditionalFormatting>
  <conditionalFormatting sqref="X3:X33">
    <cfRule type="expression" dxfId="1" priority="1">
      <formula>WEEKDAY($X5)=2</formula>
    </cfRule>
    <cfRule type="expression" dxfId="0" priority="2">
      <formula>WEEKDAY($X5)=3</formula>
    </cfRule>
  </conditionalFormatting>
  <printOptions horizontalCentered="1"/>
  <pageMargins left="0.31496062992125984" right="0.19685039370078741" top="0.39370078740157483" bottom="0.19685039370078741" header="0.51181102362204722" footer="0.51181102362204722"/>
  <pageSetup paperSize="9" scale="81" orientation="landscape" horizontalDpi="4294967293" vertic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39AB5AD7C4AE4F94EB36623BC226DA" ma:contentTypeVersion="10" ma:contentTypeDescription="新しいドキュメントを作成します。" ma:contentTypeScope="" ma:versionID="ea8fa96f8fc52bcc157f0dba95ba3b0b">
  <xsd:schema xmlns:xsd="http://www.w3.org/2001/XMLSchema" xmlns:xs="http://www.w3.org/2001/XMLSchema" xmlns:p="http://schemas.microsoft.com/office/2006/metadata/properties" xmlns:ns2="81dd4d0b-dc57-43da-a636-f9efe445a4a0" xmlns:ns3="c6d840b8-03c4-478f-bb0e-fbe7c1a7acfa" targetNamespace="http://schemas.microsoft.com/office/2006/metadata/properties" ma:root="true" ma:fieldsID="f6755dc5664b84c060cfb3022266a1d9" ns2:_="" ns3:_="">
    <xsd:import namespace="81dd4d0b-dc57-43da-a636-f9efe445a4a0"/>
    <xsd:import namespace="c6d840b8-03c4-478f-bb0e-fbe7c1a7ac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d4d0b-dc57-43da-a636-f9efe445a4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735de75-7780-4e66-99b6-b6fc7d3ff7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840b8-03c4-478f-bb0e-fbe7c1a7ac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dd4d0b-dc57-43da-a636-f9efe445a4a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E114D3-0237-4AFE-B941-2B9756995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dd4d0b-dc57-43da-a636-f9efe445a4a0"/>
    <ds:schemaRef ds:uri="c6d840b8-03c4-478f-bb0e-fbe7c1a7ac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25C387-6E60-41A1-AE31-29E126AEB3E0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c6d840b8-03c4-478f-bb0e-fbe7c1a7acfa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1dd4d0b-dc57-43da-a636-f9efe445a4a0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DCB4775-531C-46AA-B3D9-BAB264965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2026年度</vt:lpstr>
      <vt:lpstr>'2026年度'!Print_Area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watanabe</dc:creator>
  <cp:keywords/>
  <dc:description/>
  <cp:lastModifiedBy>中村　喜寛</cp:lastModifiedBy>
  <cp:revision/>
  <dcterms:created xsi:type="dcterms:W3CDTF">2013-07-25T00:16:10Z</dcterms:created>
  <dcterms:modified xsi:type="dcterms:W3CDTF">2026-01-29T23:50:14Z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0x0101005C39AB5AD7C4AE4F94EB36623BC226DA</vt:lpwstr>
  </property>
  <property fmtid="{D5CDD505-2E9C-101B-9397-08002B2CF9AE}" pid="3" name="MediaServiceImageTags">
    <vt:lpwstr/>
  </property>
</Properties>
</file>